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Искитим\Искитим 2022\Улицы ПОДД Новые\117 авомобильная дорога\"/>
    </mc:Choice>
  </mc:AlternateContent>
  <bookViews>
    <workbookView xWindow="240" yWindow="120" windowWidth="14175" windowHeight="9045"/>
  </bookViews>
  <sheets>
    <sheet name="Освещение" sheetId="1" r:id="rId1"/>
  </sheets>
  <calcPr calcId="162913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<sst xmlns="http://schemas.openxmlformats.org/spreadsheetml/2006/main" count="21" uniqueCount="19">
  <si>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</si>
  <si>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</si>
  <si>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</si>
  <si>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</si>
  <si>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</si>
  <si>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</si>
  <si>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</si>
  <si>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</si>
  <si>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</si>
  <si>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</si>
  <si>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</si>
  <si>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Слева</t>
  </si>
  <si>
    <t>1\1</t>
  </si>
  <si>
    <t>7\7</t>
  </si>
  <si>
    <t>8\8</t>
  </si>
  <si>
    <t>Автодорога ул. Центральная</t>
  </si>
  <si>
    <t>0+140</t>
  </si>
  <si>
    <t>0+630</t>
  </si>
  <si>
    <t>0+886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</si>
</sst>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15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14</v>
      </c>
      <c r="F7" s="5">
        <f>SUM(F8:F103)</f>
        <v>0</v>
      </c>
      <c r="G7" s="5">
        <f>SUM(G8:G103)</f>
        <v>227</v>
      </c>
      <c r="H7" s="5"/>
    </row>
    <row r="8" spans="1:8" ht="13.5" thickTop="1" x14ac:dyDescent="0.2">
      <c r="A8" s="6">
        <v>1</v>
      </c>
      <c r="B8" s="6" t="s">
        <v>16</v>
      </c>
      <c r="C8" s="6" t="s">
        <v>16</v>
      </c>
      <c r="D8" s="6"/>
      <c r="E8" s="6" t="s">
        <v>12</v>
      </c>
      <c r="F8" s="6">
        <v>0</v>
      </c>
      <c r="G8" s="6"/>
      <c r="H8" s="6" t="s">
        <v>11</v>
      </c>
    </row>
    <row r="9" spans="1:8" x14ac:dyDescent="0.2">
      <c r="A9" s="7">
        <v>2</v>
      </c>
      <c r="B9" s="7" t="s">
        <v>17</v>
      </c>
      <c r="C9" s="7" t="s">
        <v>18</v>
      </c>
      <c r="D9" s="7"/>
      <c r="E9" s="7" t="s">
        <v>13</v>
      </c>
      <c r="F9" s="7"/>
      <c r="G9" s="7">
        <v>227</v>
      </c>
      <c r="H9" s="7" t="s">
        <v>11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</cp:lastModifiedBy>
  <dcterms:created xsi:type="dcterms:W3CDTF">2010-08-02T06:48:07Z</dcterms:created>
  <dcterms:modified xsi:type="dcterms:W3CDTF">2022-11-22T14:38:15Z</dcterms:modified>
</cp:coreProperties>
</file>